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<sst xmlns="http://schemas.openxmlformats.org/spreadsheetml/2006/main" count="50" uniqueCount="50">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</sst>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150</v>
      </c>
      <c r="F4" s="25">
        <v>57.79</v>
      </c>
      <c r="G4" s="15">
        <v>387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39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40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12.32</v>
      </c>
      <c r="G12" s="21">
        <v>61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98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19</v>
      </c>
      <c r="E25" s="38">
        <f>SUM(E4:E7)</f>
        <v>530</v>
      </c>
      <c r="F25" s="38">
        <f t="shared" ref="F25:J25" si="0">SUM(F4:F7)</f>
        <v>92.52000000000001</v>
      </c>
      <c r="G25" s="38">
        <f t="shared" si="0"/>
        <v>575</v>
      </c>
      <c r="H25" s="38">
        <f t="shared" si="0"/>
        <v>24.599999999999998</v>
      </c>
      <c r="I25" s="38">
        <f t="shared" si="0"/>
        <v>14.4</v>
      </c>
      <c r="J25" s="38">
        <f t="shared" si="0"/>
        <v>85.3</v>
      </c>
    </row>
    <row r="26" spans="1:10" x14ac:dyDescent="0.25">
      <c r="E26" s="38">
        <f>SUM(E12:E18)</f>
        <v>820</v>
      </c>
      <c r="F26" s="38">
        <f t="shared" ref="F26:J26" si="1">SUM(F12:F18)</f>
        <v>133.68</v>
      </c>
      <c r="G26" s="38">
        <f t="shared" si="1"/>
        <v>788.8</v>
      </c>
      <c r="H26" s="38">
        <f t="shared" si="1"/>
        <v>33.799999999999997</v>
      </c>
      <c r="I26" s="38">
        <f t="shared" si="1"/>
        <v>26.9</v>
      </c>
      <c r="J26" s="38">
        <f t="shared" si="1"/>
        <v>106.4</v>
      </c>
    </row>
    <row r="27" spans="1:10" x14ac:dyDescent="0.25">
      <c r="E27" s="38">
        <f>E25+E26</f>
        <v>1350</v>
      </c>
      <c r="F27" s="38">
        <f t="shared" ref="F27:J27" si="2">F25+F26</f>
        <v>226.20000000000002</v>
      </c>
      <c r="G27" s="38">
        <f t="shared" si="2"/>
        <v>1363.8</v>
      </c>
      <c r="H27" s="38">
        <f t="shared" si="2"/>
        <v>58.399999999999991</v>
      </c>
      <c r="I27" s="38">
        <f t="shared" si="2"/>
        <v>41.3</v>
      </c>
      <c r="J27" s="38">
        <f t="shared" si="2"/>
        <v>191.7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2023-11-24T07:37:28Z</dcterms:modified>
</cp:coreProperties>
</file>