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<sst xmlns="http://schemas.openxmlformats.org/spreadsheetml/2006/main" count="50" uniqueCount="50">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</sst>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14.73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23</v>
      </c>
      <c r="F17" s="26">
        <v>2</v>
      </c>
      <c r="G17" s="17">
        <v>54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2.33</v>
      </c>
      <c r="G18" s="17">
        <v>49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8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764</v>
      </c>
      <c r="F27" s="38">
        <f t="shared" ref="F27:J27" si="1">SUM(F12:F18)</f>
        <v>130.66999999999999</v>
      </c>
      <c r="G27" s="38">
        <f t="shared" si="1"/>
        <v>864</v>
      </c>
      <c r="H27" s="38">
        <f t="shared" si="1"/>
        <v>31</v>
      </c>
      <c r="I27" s="38">
        <f t="shared" si="1"/>
        <v>29</v>
      </c>
      <c r="J27" s="38">
        <f t="shared" si="1"/>
        <v>115</v>
      </c>
    </row>
    <row r="28" spans="1:10" x14ac:dyDescent="0.25">
      <c r="E28" s="38">
        <f>E26+E27</f>
        <v>1319</v>
      </c>
      <c r="F28" s="38">
        <f t="shared" ref="F28:J28" si="2">F26+F27</f>
        <v>233.58999999999997</v>
      </c>
      <c r="G28" s="38">
        <f t="shared" si="2"/>
        <v>1447</v>
      </c>
      <c r="H28" s="38">
        <f t="shared" si="2"/>
        <v>45</v>
      </c>
      <c r="I28" s="38">
        <f t="shared" si="2"/>
        <v>51</v>
      </c>
      <c r="J28" s="38">
        <f t="shared" si="2"/>
        <v>193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2023-12-21T10:24:13Z</dcterms:modified>
</cp:coreProperties>
</file>